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0815" windowHeight="9450" activeTab="2"/>
  </bookViews>
  <sheets>
    <sheet name="Ａクラス参加" sheetId="1" r:id="rId1"/>
    <sheet name="Ｂクラス参加" sheetId="2" r:id="rId2"/>
    <sheet name="Ｃクラス参加" sheetId="3" r:id="rId3"/>
  </sheets>
  <definedNames>
    <definedName name="_xlnm.Print_Area" localSheetId="0">'Ａクラス参加'!$A$1:$K$41</definedName>
    <definedName name="_xlnm.Print_Area" localSheetId="1">'Ｂクラス参加'!$A$1:$K$41</definedName>
    <definedName name="_xlnm.Print_Area" localSheetId="2">'Ｃクラス参加'!$A$1:$K$41</definedName>
  </definedNames>
  <calcPr fullCalcOnLoad="1"/>
</workbook>
</file>

<file path=xl/sharedStrings.xml><?xml version="1.0" encoding="utf-8"?>
<sst xmlns="http://schemas.openxmlformats.org/spreadsheetml/2006/main" count="297" uniqueCount="68">
  <si>
    <t>氏名</t>
  </si>
  <si>
    <t>性別</t>
  </si>
  <si>
    <t>学年</t>
  </si>
  <si>
    <t>参加料</t>
  </si>
  <si>
    <t>例</t>
  </si>
  <si>
    <t>無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</si>
  <si>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</si>
  <si>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</si>
  <si>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</si>
  <si>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</si>
  <si>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</si>
  <si>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</si>
  <si>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</si>
  <si>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</si>
  <si>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</si>
  <si>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</si>
  <si>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</si>
  <si>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</si>
  <si>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</si>
  <si>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</si>
  <si>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</si>
  <si>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</si>
  <si>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ﾁｬｰﾀｰ　希望</t>
  </si>
  <si>
    <t>　（　　　　　　　　　　　　　　）</t>
  </si>
  <si>
    <t>有／無</t>
  </si>
  <si>
    <t>ＹＥＳ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</si>
  <si>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</si>
  <si>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</si>
  <si>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</si>
  <si>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</si>
  <si>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</si>
  <si>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</si>
  <si>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　注５：チャーター艇は、艇数に限りがあるので希望に添えない場合があります。</t>
  </si>
  <si>
    <t>クラブ名（道府県名）</t>
  </si>
  <si>
    <t>Ｍ</t>
  </si>
  <si>
    <t>（自宅・会社・携帯）</t>
  </si>
  <si>
    <t>無　／　有（船の長さ　　　　　　ｍ　、船名　　　　　　　　　　　　　　　　　　　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</si>
  <si>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</si>
  <si>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</si>
  <si>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</si>
  <si>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</si>
  <si>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</si>
  <si>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</si>
  <si>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</si>
  <si>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</si>
  <si>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</si>
  <si>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</si>
  <si>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t>　注５：チャーター艇は、艇数に限りがあるので希望に添えない場合があります。</t>
  </si>
  <si>
    <r>
      <t>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</si>
  <si>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Ａ</t>
  </si>
  <si>
    <t>Ａ</t>
  </si>
  <si>
    <t>東京　虎次郎</t>
  </si>
  <si>
    <t>ﾄｳｷｮｳ ﾄﾗｼﾞﾛｳ</t>
  </si>
  <si>
    <t>Ｂ</t>
  </si>
  <si>
    <t>ＮＯ</t>
  </si>
  <si>
    <t>Ｂ</t>
  </si>
  <si>
    <r>
      <t>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</si>
  <si>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　ＯＰ級ヨット大会　〔東日本大会〕</t>
  </si>
  <si>
    <t>　ＯＰ級ヨット大会　〔東日本大会〕</t>
  </si>
  <si>
    <r>
      <t>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</si>
  <si>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虎子</t>
  </si>
  <si>
    <t>ﾄｳｷｮｳ ﾄﾗｺ</t>
  </si>
  <si>
    <t>Ｆ</t>
  </si>
  <si>
    <t>Ｃ</t>
  </si>
  <si>
    <t>有</t>
  </si>
  <si>
    <t>ＮＯ</t>
  </si>
  <si>
    <t>Ｃ</t>
  </si>
  <si>
    <t>申込日　平成    年　　月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</si>
</sst>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2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42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42" fontId="4" fillId="0" borderId="40" xfId="0" applyNumberFormat="1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42" fontId="4" fillId="0" borderId="4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42" fontId="11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7.50390625" style="1" customWidth="1"/>
    <col min="11" max="11" width="10.25390625" style="3" customWidth="1"/>
    <col min="12" max="12" width="5.125" style="1" customWidth="1"/>
    <col min="13" max="16384" width="9.00390625" style="1" customWidth="1"/>
  </cols>
  <sheetData>
    <row r="1" spans="1:12" ht="24">
      <c r="A1" s="6"/>
      <c r="B1" s="7">
        <v>2009</v>
      </c>
      <c r="C1" s="7"/>
      <c r="D1" s="53" t="s">
        <v>57</v>
      </c>
      <c r="E1" s="8"/>
      <c r="F1" s="8"/>
      <c r="G1" s="8"/>
      <c r="H1" s="8"/>
      <c r="I1" s="8"/>
      <c r="J1" s="8"/>
      <c r="K1" s="9"/>
      <c r="L1" s="2"/>
    </row>
    <row r="2" spans="1:12" ht="26.25" customHeight="1">
      <c r="A2" s="8"/>
      <c r="C2" s="10"/>
      <c r="D2" s="53" t="s">
        <v>48</v>
      </c>
      <c r="E2" s="8"/>
      <c r="F2" s="8"/>
      <c r="G2" s="8"/>
      <c r="H2" s="8"/>
      <c r="I2" s="8"/>
      <c r="J2" s="8"/>
      <c r="K2" s="9"/>
      <c r="L2" s="2"/>
    </row>
    <row r="3" spans="1:11" ht="26.25" customHeight="1">
      <c r="A3" s="6"/>
      <c r="C3" s="6"/>
      <c r="D3" s="6"/>
      <c r="E3" s="6"/>
      <c r="F3" s="6"/>
      <c r="G3" s="6"/>
      <c r="H3" s="6"/>
      <c r="I3" s="6"/>
      <c r="J3" s="6"/>
      <c r="K3" s="54" t="s">
        <v>67</v>
      </c>
    </row>
    <row r="4" spans="1:11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12"/>
    </row>
    <row r="5" spans="1:11" ht="21" customHeight="1" thickBot="1">
      <c r="A5" s="35" t="s">
        <v>11</v>
      </c>
      <c r="B5" s="27"/>
      <c r="C5" s="27"/>
      <c r="D5" s="35" t="s">
        <v>7</v>
      </c>
      <c r="E5" s="27"/>
      <c r="F5" s="36"/>
      <c r="G5" s="27"/>
      <c r="H5" s="27"/>
      <c r="I5" s="27"/>
      <c r="J5" s="27"/>
      <c r="K5" s="37" t="s">
        <v>23</v>
      </c>
    </row>
    <row r="6" spans="1:11" ht="21" customHeight="1">
      <c r="A6" s="35" t="s">
        <v>13</v>
      </c>
      <c r="B6" s="27"/>
      <c r="C6" s="38" t="s">
        <v>0</v>
      </c>
      <c r="D6" s="35"/>
      <c r="E6" s="27"/>
      <c r="F6" s="27"/>
      <c r="G6" s="27"/>
      <c r="H6" s="27"/>
      <c r="I6" s="27"/>
      <c r="J6" s="27"/>
      <c r="K6" s="28"/>
    </row>
    <row r="7" spans="1:11" ht="21" customHeight="1">
      <c r="A7" s="39"/>
      <c r="B7" s="40"/>
      <c r="C7" s="41" t="s">
        <v>15</v>
      </c>
      <c r="D7" s="39"/>
      <c r="E7" s="40"/>
      <c r="F7" s="40"/>
      <c r="G7" s="40"/>
      <c r="H7" s="40"/>
      <c r="I7" s="40"/>
      <c r="J7" s="40"/>
      <c r="K7" s="89" t="s">
        <v>35</v>
      </c>
    </row>
    <row r="8" spans="1:11" ht="21" customHeight="1" thickBot="1">
      <c r="A8" s="47"/>
      <c r="B8" s="13"/>
      <c r="C8" s="48" t="s">
        <v>16</v>
      </c>
      <c r="D8" s="47"/>
      <c r="E8" s="13"/>
      <c r="F8" s="13"/>
      <c r="G8" s="13"/>
      <c r="H8" s="13"/>
      <c r="I8" s="13"/>
      <c r="J8" s="13"/>
      <c r="K8" s="29"/>
    </row>
    <row r="9" spans="1:11" ht="21" customHeight="1">
      <c r="A9" s="49" t="s">
        <v>17</v>
      </c>
      <c r="B9" s="50"/>
      <c r="C9" s="51" t="s">
        <v>0</v>
      </c>
      <c r="D9" s="49"/>
      <c r="E9" s="50"/>
      <c r="F9" s="50"/>
      <c r="G9" s="50"/>
      <c r="H9" s="50"/>
      <c r="I9" s="50"/>
      <c r="J9" s="50"/>
      <c r="K9" s="52"/>
    </row>
    <row r="10" spans="1:11" ht="21" customHeight="1" thickBot="1">
      <c r="A10" s="43"/>
      <c r="B10" s="44"/>
      <c r="C10" s="45" t="s">
        <v>18</v>
      </c>
      <c r="D10" s="43"/>
      <c r="E10" s="44"/>
      <c r="F10" s="44"/>
      <c r="G10" s="44"/>
      <c r="H10" s="44"/>
      <c r="I10" s="44"/>
      <c r="J10" s="44"/>
      <c r="K10" s="46"/>
    </row>
    <row r="11" spans="1:11" ht="21" customHeight="1" thickBot="1">
      <c r="A11" s="30" t="s">
        <v>19</v>
      </c>
      <c r="B11" s="31"/>
      <c r="C11" s="31"/>
      <c r="D11" s="42"/>
      <c r="E11" s="90" t="s">
        <v>36</v>
      </c>
      <c r="F11" s="32"/>
      <c r="G11" s="31"/>
      <c r="H11" s="31"/>
      <c r="I11" s="31"/>
      <c r="J11" s="31"/>
      <c r="K11" s="34"/>
    </row>
    <row r="12" spans="1:11" ht="14.2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</row>
    <row r="13" spans="1:11" s="5" customFormat="1" ht="26.25" customHeight="1" thickBot="1">
      <c r="A13" s="64" t="s">
        <v>12</v>
      </c>
      <c r="B13" s="65" t="s">
        <v>14</v>
      </c>
      <c r="C13" s="66" t="s">
        <v>0</v>
      </c>
      <c r="D13" s="67"/>
      <c r="E13" s="68" t="s">
        <v>8</v>
      </c>
      <c r="F13" s="65" t="s">
        <v>1</v>
      </c>
      <c r="G13" s="65" t="s">
        <v>2</v>
      </c>
      <c r="H13" s="91" t="s">
        <v>37</v>
      </c>
      <c r="I13" s="92" t="s">
        <v>3</v>
      </c>
      <c r="J13" s="93" t="s">
        <v>22</v>
      </c>
      <c r="K13" s="94" t="s">
        <v>26</v>
      </c>
    </row>
    <row r="14" spans="1:11" s="4" customFormat="1" ht="21.75" customHeight="1" thickBot="1">
      <c r="A14" s="74" t="s">
        <v>4</v>
      </c>
      <c r="B14" s="75">
        <v>800</v>
      </c>
      <c r="C14" s="76" t="s">
        <v>20</v>
      </c>
      <c r="D14" s="77"/>
      <c r="E14" s="78" t="s">
        <v>21</v>
      </c>
      <c r="F14" s="79" t="s">
        <v>9</v>
      </c>
      <c r="G14" s="79">
        <v>7</v>
      </c>
      <c r="H14" s="79" t="s">
        <v>10</v>
      </c>
      <c r="I14" s="80">
        <v>3000</v>
      </c>
      <c r="J14" s="79" t="s">
        <v>5</v>
      </c>
      <c r="K14" s="81" t="s">
        <v>25</v>
      </c>
    </row>
    <row r="15" spans="1:11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49</v>
      </c>
      <c r="I15" s="72"/>
      <c r="J15" s="15" t="s">
        <v>24</v>
      </c>
      <c r="K15" s="96" t="s">
        <v>28</v>
      </c>
    </row>
    <row r="16" spans="1:11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49</v>
      </c>
      <c r="I16" s="24"/>
      <c r="J16" s="23" t="s">
        <v>24</v>
      </c>
      <c r="K16" s="96" t="s">
        <v>28</v>
      </c>
    </row>
    <row r="17" spans="1:11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49</v>
      </c>
      <c r="I17" s="24"/>
      <c r="J17" s="23" t="s">
        <v>24</v>
      </c>
      <c r="K17" s="96" t="s">
        <v>28</v>
      </c>
    </row>
    <row r="18" spans="1:11" ht="21.75" customHeight="1">
      <c r="A18" s="55">
        <v>4</v>
      </c>
      <c r="B18" s="20"/>
      <c r="C18" s="21"/>
      <c r="D18" s="14"/>
      <c r="E18" s="22"/>
      <c r="F18" s="19"/>
      <c r="G18" s="19"/>
      <c r="H18" s="23" t="s">
        <v>49</v>
      </c>
      <c r="I18" s="24"/>
      <c r="J18" s="23" t="s">
        <v>24</v>
      </c>
      <c r="K18" s="96" t="s">
        <v>28</v>
      </c>
    </row>
    <row r="19" spans="1:11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49</v>
      </c>
      <c r="I19" s="24"/>
      <c r="J19" s="23" t="s">
        <v>24</v>
      </c>
      <c r="K19" s="96" t="s">
        <v>28</v>
      </c>
    </row>
    <row r="20" spans="1:11" ht="21.75" customHeight="1">
      <c r="A20" s="55">
        <v>6</v>
      </c>
      <c r="B20" s="20"/>
      <c r="C20" s="21"/>
      <c r="D20" s="14"/>
      <c r="E20" s="22"/>
      <c r="F20" s="19"/>
      <c r="G20" s="19"/>
      <c r="H20" s="23" t="s">
        <v>49</v>
      </c>
      <c r="I20" s="24"/>
      <c r="J20" s="23" t="s">
        <v>24</v>
      </c>
      <c r="K20" s="96" t="s">
        <v>28</v>
      </c>
    </row>
    <row r="21" spans="1:11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49</v>
      </c>
      <c r="I21" s="24"/>
      <c r="J21" s="23" t="s">
        <v>24</v>
      </c>
      <c r="K21" s="96" t="s">
        <v>28</v>
      </c>
    </row>
    <row r="22" spans="1:11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49</v>
      </c>
      <c r="I22" s="24"/>
      <c r="J22" s="23" t="s">
        <v>24</v>
      </c>
      <c r="K22" s="96" t="s">
        <v>28</v>
      </c>
    </row>
    <row r="23" spans="1:11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49</v>
      </c>
      <c r="I23" s="24"/>
      <c r="J23" s="23" t="s">
        <v>24</v>
      </c>
      <c r="K23" s="96" t="s">
        <v>28</v>
      </c>
    </row>
    <row r="24" spans="1:11" ht="21.75" customHeight="1">
      <c r="A24" s="55">
        <v>10</v>
      </c>
      <c r="B24" s="20"/>
      <c r="C24" s="21"/>
      <c r="D24" s="14"/>
      <c r="E24" s="22"/>
      <c r="F24" s="19"/>
      <c r="G24" s="19"/>
      <c r="H24" s="23" t="s">
        <v>49</v>
      </c>
      <c r="I24" s="24"/>
      <c r="J24" s="23" t="s">
        <v>24</v>
      </c>
      <c r="K24" s="96" t="s">
        <v>28</v>
      </c>
    </row>
    <row r="25" spans="1:11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49</v>
      </c>
      <c r="I25" s="24"/>
      <c r="J25" s="23" t="s">
        <v>24</v>
      </c>
      <c r="K25" s="96" t="s">
        <v>28</v>
      </c>
    </row>
    <row r="26" spans="1:11" ht="21.75" customHeight="1">
      <c r="A26" s="55">
        <v>12</v>
      </c>
      <c r="B26" s="20"/>
      <c r="C26" s="21"/>
      <c r="D26" s="14"/>
      <c r="E26" s="22"/>
      <c r="F26" s="19"/>
      <c r="G26" s="19"/>
      <c r="H26" s="23" t="s">
        <v>49</v>
      </c>
      <c r="I26" s="24"/>
      <c r="J26" s="23" t="s">
        <v>24</v>
      </c>
      <c r="K26" s="96" t="s">
        <v>28</v>
      </c>
    </row>
    <row r="27" spans="1:11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49</v>
      </c>
      <c r="I27" s="24"/>
      <c r="J27" s="23" t="s">
        <v>24</v>
      </c>
      <c r="K27" s="96" t="s">
        <v>28</v>
      </c>
    </row>
    <row r="28" spans="1:11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49</v>
      </c>
      <c r="I28" s="24"/>
      <c r="J28" s="23" t="s">
        <v>24</v>
      </c>
      <c r="K28" s="96" t="s">
        <v>28</v>
      </c>
    </row>
    <row r="29" spans="1:11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49</v>
      </c>
      <c r="I29" s="24"/>
      <c r="J29" s="23" t="s">
        <v>24</v>
      </c>
      <c r="K29" s="96" t="s">
        <v>28</v>
      </c>
    </row>
    <row r="30" spans="1:11" ht="21.75" customHeight="1">
      <c r="A30" s="55">
        <v>16</v>
      </c>
      <c r="B30" s="20"/>
      <c r="C30" s="21"/>
      <c r="D30" s="14"/>
      <c r="E30" s="22"/>
      <c r="F30" s="19"/>
      <c r="G30" s="19"/>
      <c r="H30" s="23" t="s">
        <v>49</v>
      </c>
      <c r="I30" s="24"/>
      <c r="J30" s="23" t="s">
        <v>24</v>
      </c>
      <c r="K30" s="96" t="s">
        <v>28</v>
      </c>
    </row>
    <row r="31" spans="1:11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49</v>
      </c>
      <c r="I31" s="24"/>
      <c r="J31" s="23" t="s">
        <v>24</v>
      </c>
      <c r="K31" s="96" t="s">
        <v>28</v>
      </c>
    </row>
    <row r="32" spans="1:11" ht="21.75" customHeight="1">
      <c r="A32" s="55">
        <v>18</v>
      </c>
      <c r="B32" s="20"/>
      <c r="C32" s="21"/>
      <c r="D32" s="14"/>
      <c r="E32" s="22"/>
      <c r="F32" s="19"/>
      <c r="G32" s="19"/>
      <c r="H32" s="23" t="s">
        <v>49</v>
      </c>
      <c r="I32" s="24"/>
      <c r="J32" s="23" t="s">
        <v>24</v>
      </c>
      <c r="K32" s="96" t="s">
        <v>28</v>
      </c>
    </row>
    <row r="33" spans="1:11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49</v>
      </c>
      <c r="I33" s="24"/>
      <c r="J33" s="23" t="s">
        <v>24</v>
      </c>
      <c r="K33" s="96" t="s">
        <v>28</v>
      </c>
    </row>
    <row r="34" spans="1:11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50</v>
      </c>
      <c r="I34" s="62"/>
      <c r="J34" s="61" t="s">
        <v>24</v>
      </c>
      <c r="K34" s="97" t="s">
        <v>28</v>
      </c>
    </row>
    <row r="35" spans="1:11" ht="21.75" customHeight="1" thickBot="1">
      <c r="A35" s="30"/>
      <c r="B35" s="88" t="s">
        <v>27</v>
      </c>
      <c r="C35" s="84"/>
      <c r="D35" s="85"/>
      <c r="E35" s="84"/>
      <c r="F35" s="85"/>
      <c r="G35" s="85"/>
      <c r="H35" s="83"/>
      <c r="I35" s="87">
        <f>SUM(I15:I34)</f>
        <v>0</v>
      </c>
      <c r="J35" s="86"/>
      <c r="K35" s="82"/>
    </row>
    <row r="36" spans="1:11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6"/>
      <c r="K36" s="25"/>
    </row>
    <row r="37" spans="1:11" ht="13.5">
      <c r="A37" s="6"/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11"/>
    </row>
    <row r="38" spans="1:11" ht="13.5">
      <c r="A38" s="6"/>
      <c r="B38" s="6" t="s">
        <v>29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3.5">
      <c r="A39" s="6"/>
      <c r="B39" s="6" t="s">
        <v>30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3.5">
      <c r="A40" s="6"/>
      <c r="B40" s="6" t="s">
        <v>31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3.5">
      <c r="A41" s="6"/>
      <c r="B41" s="6" t="s">
        <v>32</v>
      </c>
      <c r="C41" s="6"/>
      <c r="D41" s="6"/>
      <c r="E41" s="6"/>
      <c r="F41" s="6"/>
      <c r="G41" s="6"/>
      <c r="H41" s="6"/>
      <c r="I41" s="6"/>
      <c r="J41" s="6"/>
      <c r="K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1" sqref="B1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7.50390625" style="1" customWidth="1"/>
    <col min="11" max="11" width="10.25390625" style="3" customWidth="1"/>
    <col min="12" max="12" width="5.125" style="1" customWidth="1"/>
    <col min="13" max="16384" width="9.00390625" style="1" customWidth="1"/>
  </cols>
  <sheetData>
    <row r="1" spans="1:12" ht="24">
      <c r="A1" s="6"/>
      <c r="B1" s="7">
        <v>2009</v>
      </c>
      <c r="C1" s="7"/>
      <c r="D1" s="53" t="s">
        <v>57</v>
      </c>
      <c r="E1" s="8"/>
      <c r="F1" s="8"/>
      <c r="G1" s="8"/>
      <c r="H1" s="8"/>
      <c r="I1" s="8"/>
      <c r="J1" s="8"/>
      <c r="K1" s="9"/>
      <c r="L1" s="2"/>
    </row>
    <row r="2" spans="1:12" ht="26.25" customHeight="1">
      <c r="A2" s="8"/>
      <c r="C2" s="10"/>
      <c r="D2" s="53" t="s">
        <v>56</v>
      </c>
      <c r="E2" s="8"/>
      <c r="F2" s="8"/>
      <c r="G2" s="8"/>
      <c r="H2" s="8"/>
      <c r="I2" s="8"/>
      <c r="J2" s="8"/>
      <c r="K2" s="9"/>
      <c r="L2" s="2"/>
    </row>
    <row r="3" spans="1:11" ht="26.25" customHeight="1">
      <c r="A3" s="6"/>
      <c r="C3" s="6"/>
      <c r="D3" s="6"/>
      <c r="E3" s="6"/>
      <c r="F3" s="6"/>
      <c r="G3" s="6"/>
      <c r="H3" s="6"/>
      <c r="I3" s="6"/>
      <c r="J3" s="6"/>
      <c r="K3" s="54" t="s">
        <v>67</v>
      </c>
    </row>
    <row r="4" spans="1:11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12"/>
    </row>
    <row r="5" spans="1:11" ht="21" customHeight="1" thickBot="1">
      <c r="A5" s="35" t="s">
        <v>33</v>
      </c>
      <c r="B5" s="27"/>
      <c r="C5" s="27"/>
      <c r="D5" s="35" t="s">
        <v>38</v>
      </c>
      <c r="E5" s="27"/>
      <c r="F5" s="36"/>
      <c r="G5" s="27"/>
      <c r="H5" s="27"/>
      <c r="I5" s="27"/>
      <c r="J5" s="27"/>
      <c r="K5" s="37" t="s">
        <v>39</v>
      </c>
    </row>
    <row r="6" spans="1:11" ht="21" customHeight="1">
      <c r="A6" s="35" t="s">
        <v>13</v>
      </c>
      <c r="B6" s="27"/>
      <c r="C6" s="38" t="s">
        <v>0</v>
      </c>
      <c r="D6" s="35"/>
      <c r="E6" s="27"/>
      <c r="F6" s="27"/>
      <c r="G6" s="27"/>
      <c r="H6" s="27"/>
      <c r="I6" s="27"/>
      <c r="J6" s="27"/>
      <c r="K6" s="28"/>
    </row>
    <row r="7" spans="1:11" ht="21" customHeight="1">
      <c r="A7" s="39"/>
      <c r="B7" s="40"/>
      <c r="C7" s="41" t="s">
        <v>15</v>
      </c>
      <c r="D7" s="39"/>
      <c r="E7" s="40"/>
      <c r="F7" s="40"/>
      <c r="G7" s="40"/>
      <c r="H7" s="40"/>
      <c r="I7" s="40"/>
      <c r="J7" s="40"/>
      <c r="K7" s="89" t="s">
        <v>35</v>
      </c>
    </row>
    <row r="8" spans="1:11" ht="21" customHeight="1" thickBot="1">
      <c r="A8" s="47"/>
      <c r="B8" s="13"/>
      <c r="C8" s="48" t="s">
        <v>40</v>
      </c>
      <c r="D8" s="47"/>
      <c r="E8" s="13"/>
      <c r="F8" s="13"/>
      <c r="G8" s="13"/>
      <c r="H8" s="13"/>
      <c r="I8" s="13"/>
      <c r="J8" s="13"/>
      <c r="K8" s="29"/>
    </row>
    <row r="9" spans="1:11" ht="21" customHeight="1">
      <c r="A9" s="49" t="s">
        <v>17</v>
      </c>
      <c r="B9" s="50"/>
      <c r="C9" s="51" t="s">
        <v>0</v>
      </c>
      <c r="D9" s="49"/>
      <c r="E9" s="50"/>
      <c r="F9" s="50"/>
      <c r="G9" s="50"/>
      <c r="H9" s="50"/>
      <c r="I9" s="50"/>
      <c r="J9" s="50"/>
      <c r="K9" s="52"/>
    </row>
    <row r="10" spans="1:11" ht="21" customHeight="1" thickBot="1">
      <c r="A10" s="43"/>
      <c r="B10" s="44"/>
      <c r="C10" s="45" t="s">
        <v>18</v>
      </c>
      <c r="D10" s="43"/>
      <c r="E10" s="44"/>
      <c r="F10" s="44"/>
      <c r="G10" s="44"/>
      <c r="H10" s="44"/>
      <c r="I10" s="44"/>
      <c r="J10" s="44"/>
      <c r="K10" s="46"/>
    </row>
    <row r="11" spans="1:11" ht="21" customHeight="1" thickBot="1">
      <c r="A11" s="30" t="s">
        <v>19</v>
      </c>
      <c r="B11" s="31"/>
      <c r="C11" s="31"/>
      <c r="D11" s="42"/>
      <c r="E11" s="90" t="s">
        <v>36</v>
      </c>
      <c r="F11" s="32"/>
      <c r="G11" s="31"/>
      <c r="H11" s="31"/>
      <c r="I11" s="31"/>
      <c r="J11" s="31"/>
      <c r="K11" s="34"/>
    </row>
    <row r="12" spans="1:11" ht="14.2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</row>
    <row r="13" spans="1:11" s="5" customFormat="1" ht="26.25" customHeight="1" thickBot="1">
      <c r="A13" s="64" t="s">
        <v>41</v>
      </c>
      <c r="B13" s="65" t="s">
        <v>42</v>
      </c>
      <c r="C13" s="66" t="s">
        <v>0</v>
      </c>
      <c r="D13" s="67"/>
      <c r="E13" s="68" t="s">
        <v>43</v>
      </c>
      <c r="F13" s="65" t="s">
        <v>1</v>
      </c>
      <c r="G13" s="65" t="s">
        <v>2</v>
      </c>
      <c r="H13" s="91" t="s">
        <v>44</v>
      </c>
      <c r="I13" s="92" t="s">
        <v>3</v>
      </c>
      <c r="J13" s="93" t="s">
        <v>22</v>
      </c>
      <c r="K13" s="94" t="s">
        <v>26</v>
      </c>
    </row>
    <row r="14" spans="1:11" s="4" customFormat="1" ht="21.75" customHeight="1" thickBot="1">
      <c r="A14" s="74" t="s">
        <v>4</v>
      </c>
      <c r="B14" s="75"/>
      <c r="C14" s="76" t="s">
        <v>51</v>
      </c>
      <c r="D14" s="77"/>
      <c r="E14" s="78" t="s">
        <v>52</v>
      </c>
      <c r="F14" s="79" t="s">
        <v>34</v>
      </c>
      <c r="G14" s="79">
        <v>5</v>
      </c>
      <c r="H14" s="79" t="s">
        <v>53</v>
      </c>
      <c r="I14" s="80">
        <v>3000</v>
      </c>
      <c r="J14" s="79" t="s">
        <v>5</v>
      </c>
      <c r="K14" s="81" t="s">
        <v>54</v>
      </c>
    </row>
    <row r="15" spans="1:11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55</v>
      </c>
      <c r="I15" s="72"/>
      <c r="J15" s="95" t="s">
        <v>24</v>
      </c>
      <c r="K15" s="73" t="s">
        <v>28</v>
      </c>
    </row>
    <row r="16" spans="1:11" ht="21.75" customHeight="1">
      <c r="A16" s="55">
        <v>2</v>
      </c>
      <c r="B16" s="20"/>
      <c r="C16" s="21"/>
      <c r="D16" s="14"/>
      <c r="E16" s="22"/>
      <c r="F16" s="19"/>
      <c r="G16" s="19"/>
      <c r="H16" s="15" t="s">
        <v>55</v>
      </c>
      <c r="I16" s="24"/>
      <c r="J16" s="95" t="s">
        <v>24</v>
      </c>
      <c r="K16" s="73" t="s">
        <v>28</v>
      </c>
    </row>
    <row r="17" spans="1:11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55</v>
      </c>
      <c r="I17" s="24"/>
      <c r="J17" s="95" t="s">
        <v>24</v>
      </c>
      <c r="K17" s="73" t="s">
        <v>28</v>
      </c>
    </row>
    <row r="18" spans="1:11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55</v>
      </c>
      <c r="I18" s="24"/>
      <c r="J18" s="95" t="s">
        <v>24</v>
      </c>
      <c r="K18" s="73" t="s">
        <v>28</v>
      </c>
    </row>
    <row r="19" spans="1:11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55</v>
      </c>
      <c r="I19" s="24"/>
      <c r="J19" s="95" t="s">
        <v>24</v>
      </c>
      <c r="K19" s="73" t="s">
        <v>28</v>
      </c>
    </row>
    <row r="20" spans="1:11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55</v>
      </c>
      <c r="I20" s="24"/>
      <c r="J20" s="95" t="s">
        <v>24</v>
      </c>
      <c r="K20" s="73" t="s">
        <v>28</v>
      </c>
    </row>
    <row r="21" spans="1:11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55</v>
      </c>
      <c r="I21" s="24"/>
      <c r="J21" s="95" t="s">
        <v>24</v>
      </c>
      <c r="K21" s="73" t="s">
        <v>28</v>
      </c>
    </row>
    <row r="22" spans="1:11" ht="21.75" customHeight="1">
      <c r="A22" s="55">
        <v>8</v>
      </c>
      <c r="B22" s="20"/>
      <c r="C22" s="21"/>
      <c r="D22" s="14"/>
      <c r="E22" s="22"/>
      <c r="F22" s="19"/>
      <c r="G22" s="19"/>
      <c r="H22" s="15" t="s">
        <v>55</v>
      </c>
      <c r="I22" s="24"/>
      <c r="J22" s="95" t="s">
        <v>24</v>
      </c>
      <c r="K22" s="73" t="s">
        <v>28</v>
      </c>
    </row>
    <row r="23" spans="1:11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55</v>
      </c>
      <c r="I23" s="24"/>
      <c r="J23" s="95" t="s">
        <v>24</v>
      </c>
      <c r="K23" s="73" t="s">
        <v>28</v>
      </c>
    </row>
    <row r="24" spans="1:11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55</v>
      </c>
      <c r="I24" s="24"/>
      <c r="J24" s="95" t="s">
        <v>24</v>
      </c>
      <c r="K24" s="73" t="s">
        <v>28</v>
      </c>
    </row>
    <row r="25" spans="1:11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55</v>
      </c>
      <c r="I25" s="24"/>
      <c r="J25" s="95" t="s">
        <v>24</v>
      </c>
      <c r="K25" s="73" t="s">
        <v>28</v>
      </c>
    </row>
    <row r="26" spans="1:11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55</v>
      </c>
      <c r="I26" s="24"/>
      <c r="J26" s="95" t="s">
        <v>24</v>
      </c>
      <c r="K26" s="73" t="s">
        <v>28</v>
      </c>
    </row>
    <row r="27" spans="1:11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55</v>
      </c>
      <c r="I27" s="24"/>
      <c r="J27" s="95" t="s">
        <v>24</v>
      </c>
      <c r="K27" s="73" t="s">
        <v>28</v>
      </c>
    </row>
    <row r="28" spans="1:11" ht="21.75" customHeight="1">
      <c r="A28" s="55">
        <v>14</v>
      </c>
      <c r="B28" s="20"/>
      <c r="C28" s="21"/>
      <c r="D28" s="14"/>
      <c r="E28" s="22"/>
      <c r="F28" s="19"/>
      <c r="G28" s="19"/>
      <c r="H28" s="15" t="s">
        <v>55</v>
      </c>
      <c r="I28" s="24"/>
      <c r="J28" s="95" t="s">
        <v>24</v>
      </c>
      <c r="K28" s="73" t="s">
        <v>28</v>
      </c>
    </row>
    <row r="29" spans="1:11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55</v>
      </c>
      <c r="I29" s="24"/>
      <c r="J29" s="95" t="s">
        <v>24</v>
      </c>
      <c r="K29" s="73" t="s">
        <v>28</v>
      </c>
    </row>
    <row r="30" spans="1:11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55</v>
      </c>
      <c r="I30" s="24"/>
      <c r="J30" s="95" t="s">
        <v>24</v>
      </c>
      <c r="K30" s="73" t="s">
        <v>28</v>
      </c>
    </row>
    <row r="31" spans="1:11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55</v>
      </c>
      <c r="I31" s="24"/>
      <c r="J31" s="95" t="s">
        <v>24</v>
      </c>
      <c r="K31" s="73" t="s">
        <v>28</v>
      </c>
    </row>
    <row r="32" spans="1:11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55</v>
      </c>
      <c r="I32" s="24"/>
      <c r="J32" s="95" t="s">
        <v>24</v>
      </c>
      <c r="K32" s="73" t="s">
        <v>28</v>
      </c>
    </row>
    <row r="33" spans="1:11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55</v>
      </c>
      <c r="I33" s="24"/>
      <c r="J33" s="95" t="s">
        <v>24</v>
      </c>
      <c r="K33" s="73" t="s">
        <v>28</v>
      </c>
    </row>
    <row r="34" spans="1:11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55</v>
      </c>
      <c r="I34" s="62"/>
      <c r="J34" s="95" t="s">
        <v>24</v>
      </c>
      <c r="K34" s="63" t="s">
        <v>28</v>
      </c>
    </row>
    <row r="35" spans="1:11" ht="21.75" customHeight="1" thickBot="1">
      <c r="A35" s="30"/>
      <c r="B35" s="88" t="s">
        <v>27</v>
      </c>
      <c r="C35" s="84"/>
      <c r="D35" s="85"/>
      <c r="E35" s="84"/>
      <c r="F35" s="85"/>
      <c r="G35" s="85"/>
      <c r="H35" s="83"/>
      <c r="I35" s="87">
        <f>SUM(I15:I34)</f>
        <v>0</v>
      </c>
      <c r="J35" s="86"/>
      <c r="K35" s="82"/>
    </row>
    <row r="36" spans="1:11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6"/>
      <c r="K36" s="25"/>
    </row>
    <row r="37" spans="1:11" ht="13.5">
      <c r="A37" s="6"/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11"/>
    </row>
    <row r="38" spans="1:11" ht="13.5">
      <c r="A38" s="6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3.5">
      <c r="A39" s="6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3.5">
      <c r="A40" s="6"/>
      <c r="B40" s="6" t="s">
        <v>31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3.5">
      <c r="A41" s="6"/>
      <c r="B41" s="6" t="s">
        <v>47</v>
      </c>
      <c r="C41" s="6"/>
      <c r="D41" s="6"/>
      <c r="E41" s="6"/>
      <c r="F41" s="6"/>
      <c r="G41" s="6"/>
      <c r="H41" s="6"/>
      <c r="I41" s="6"/>
      <c r="J41" s="6"/>
      <c r="K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O6" sqref="O6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7.50390625" style="1" customWidth="1"/>
    <col min="11" max="11" width="10.25390625" style="3" customWidth="1"/>
    <col min="12" max="12" width="5.125" style="1" customWidth="1"/>
    <col min="13" max="16384" width="9.00390625" style="1" customWidth="1"/>
  </cols>
  <sheetData>
    <row r="1" spans="1:12" ht="24">
      <c r="A1" s="6"/>
      <c r="B1" s="7">
        <v>2009</v>
      </c>
      <c r="C1" s="7"/>
      <c r="D1" s="53" t="s">
        <v>58</v>
      </c>
      <c r="E1" s="8"/>
      <c r="F1" s="8"/>
      <c r="G1" s="8"/>
      <c r="H1" s="8"/>
      <c r="I1" s="8"/>
      <c r="J1" s="8"/>
      <c r="K1" s="9"/>
      <c r="L1" s="2"/>
    </row>
    <row r="2" spans="1:12" ht="26.25" customHeight="1">
      <c r="A2" s="8"/>
      <c r="C2" s="10"/>
      <c r="D2" s="53" t="s">
        <v>59</v>
      </c>
      <c r="E2" s="8"/>
      <c r="F2" s="8"/>
      <c r="G2" s="8"/>
      <c r="H2" s="8"/>
      <c r="I2" s="8"/>
      <c r="J2" s="8"/>
      <c r="K2" s="9"/>
      <c r="L2" s="2"/>
    </row>
    <row r="3" spans="1:11" ht="26.25" customHeight="1">
      <c r="A3" s="6"/>
      <c r="C3" s="6"/>
      <c r="D3" s="6"/>
      <c r="E3" s="6"/>
      <c r="F3" s="6"/>
      <c r="G3" s="6"/>
      <c r="H3" s="6"/>
      <c r="I3" s="6"/>
      <c r="J3" s="6"/>
      <c r="K3" s="54" t="s">
        <v>67</v>
      </c>
    </row>
    <row r="4" spans="1:11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12"/>
    </row>
    <row r="5" spans="1:11" ht="21" customHeight="1" thickBot="1">
      <c r="A5" s="35" t="s">
        <v>33</v>
      </c>
      <c r="B5" s="27"/>
      <c r="C5" s="27"/>
      <c r="D5" s="35" t="s">
        <v>38</v>
      </c>
      <c r="E5" s="27"/>
      <c r="F5" s="36"/>
      <c r="G5" s="27"/>
      <c r="H5" s="27"/>
      <c r="I5" s="27"/>
      <c r="J5" s="27"/>
      <c r="K5" s="37" t="s">
        <v>39</v>
      </c>
    </row>
    <row r="6" spans="1:11" ht="21" customHeight="1">
      <c r="A6" s="35" t="s">
        <v>13</v>
      </c>
      <c r="B6" s="27"/>
      <c r="C6" s="38" t="s">
        <v>0</v>
      </c>
      <c r="D6" s="35"/>
      <c r="E6" s="27"/>
      <c r="F6" s="27"/>
      <c r="G6" s="27"/>
      <c r="H6" s="27"/>
      <c r="I6" s="27"/>
      <c r="J6" s="27"/>
      <c r="K6" s="28"/>
    </row>
    <row r="7" spans="1:11" ht="21" customHeight="1">
      <c r="A7" s="39"/>
      <c r="B7" s="40"/>
      <c r="C7" s="41" t="s">
        <v>15</v>
      </c>
      <c r="D7" s="39"/>
      <c r="E7" s="40"/>
      <c r="F7" s="40"/>
      <c r="G7" s="40"/>
      <c r="H7" s="40"/>
      <c r="I7" s="40"/>
      <c r="J7" s="40"/>
      <c r="K7" s="89" t="s">
        <v>35</v>
      </c>
    </row>
    <row r="8" spans="1:11" ht="21" customHeight="1" thickBot="1">
      <c r="A8" s="47"/>
      <c r="B8" s="13"/>
      <c r="C8" s="48" t="s">
        <v>40</v>
      </c>
      <c r="D8" s="47"/>
      <c r="E8" s="13"/>
      <c r="F8" s="13"/>
      <c r="G8" s="13"/>
      <c r="H8" s="13"/>
      <c r="I8" s="13"/>
      <c r="J8" s="13"/>
      <c r="K8" s="29"/>
    </row>
    <row r="9" spans="1:11" ht="21" customHeight="1">
      <c r="A9" s="49" t="s">
        <v>17</v>
      </c>
      <c r="B9" s="50"/>
      <c r="C9" s="51" t="s">
        <v>0</v>
      </c>
      <c r="D9" s="49"/>
      <c r="E9" s="50"/>
      <c r="F9" s="50"/>
      <c r="G9" s="50"/>
      <c r="H9" s="50"/>
      <c r="I9" s="50"/>
      <c r="J9" s="50"/>
      <c r="K9" s="52"/>
    </row>
    <row r="10" spans="1:11" ht="21" customHeight="1" thickBot="1">
      <c r="A10" s="43"/>
      <c r="B10" s="44"/>
      <c r="C10" s="45" t="s">
        <v>18</v>
      </c>
      <c r="D10" s="43"/>
      <c r="E10" s="44"/>
      <c r="F10" s="44"/>
      <c r="G10" s="44"/>
      <c r="H10" s="44"/>
      <c r="I10" s="44"/>
      <c r="J10" s="44"/>
      <c r="K10" s="46"/>
    </row>
    <row r="11" spans="1:11" ht="21" customHeight="1" thickBot="1">
      <c r="A11" s="30" t="s">
        <v>19</v>
      </c>
      <c r="B11" s="31"/>
      <c r="C11" s="31"/>
      <c r="D11" s="42"/>
      <c r="E11" s="90" t="s">
        <v>36</v>
      </c>
      <c r="F11" s="32"/>
      <c r="G11" s="31"/>
      <c r="H11" s="31"/>
      <c r="I11" s="31"/>
      <c r="J11" s="31"/>
      <c r="K11" s="34"/>
    </row>
    <row r="12" spans="1:11" ht="14.2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11"/>
    </row>
    <row r="13" spans="1:11" s="5" customFormat="1" ht="26.25" customHeight="1" thickBot="1">
      <c r="A13" s="64" t="s">
        <v>41</v>
      </c>
      <c r="B13" s="65" t="s">
        <v>42</v>
      </c>
      <c r="C13" s="66" t="s">
        <v>0</v>
      </c>
      <c r="D13" s="67"/>
      <c r="E13" s="68" t="s">
        <v>43</v>
      </c>
      <c r="F13" s="65" t="s">
        <v>1</v>
      </c>
      <c r="G13" s="65" t="s">
        <v>2</v>
      </c>
      <c r="H13" s="91" t="s">
        <v>44</v>
      </c>
      <c r="I13" s="92" t="s">
        <v>3</v>
      </c>
      <c r="J13" s="93" t="s">
        <v>22</v>
      </c>
      <c r="K13" s="94" t="s">
        <v>26</v>
      </c>
    </row>
    <row r="14" spans="1:11" s="4" customFormat="1" ht="21.75" customHeight="1" thickBot="1">
      <c r="A14" s="74" t="s">
        <v>4</v>
      </c>
      <c r="B14" s="75"/>
      <c r="C14" s="76" t="s">
        <v>60</v>
      </c>
      <c r="D14" s="77"/>
      <c r="E14" s="78" t="s">
        <v>61</v>
      </c>
      <c r="F14" s="79" t="s">
        <v>62</v>
      </c>
      <c r="G14" s="79">
        <v>4</v>
      </c>
      <c r="H14" s="79" t="s">
        <v>63</v>
      </c>
      <c r="I14" s="80">
        <v>1000</v>
      </c>
      <c r="J14" s="79" t="s">
        <v>64</v>
      </c>
      <c r="K14" s="81" t="s">
        <v>65</v>
      </c>
    </row>
    <row r="15" spans="1:11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66</v>
      </c>
      <c r="I15" s="72"/>
      <c r="J15" s="15" t="s">
        <v>24</v>
      </c>
      <c r="K15" s="73" t="s">
        <v>28</v>
      </c>
    </row>
    <row r="16" spans="1:11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66</v>
      </c>
      <c r="I16" s="24"/>
      <c r="J16" s="23" t="s">
        <v>24</v>
      </c>
      <c r="K16" s="73" t="s">
        <v>28</v>
      </c>
    </row>
    <row r="17" spans="1:11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66</v>
      </c>
      <c r="I17" s="24"/>
      <c r="J17" s="23" t="s">
        <v>24</v>
      </c>
      <c r="K17" s="73" t="s">
        <v>28</v>
      </c>
    </row>
    <row r="18" spans="1:11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66</v>
      </c>
      <c r="I18" s="24"/>
      <c r="J18" s="23" t="s">
        <v>24</v>
      </c>
      <c r="K18" s="73" t="s">
        <v>28</v>
      </c>
    </row>
    <row r="19" spans="1:11" ht="21.75" customHeight="1">
      <c r="A19" s="55">
        <v>5</v>
      </c>
      <c r="B19" s="20"/>
      <c r="C19" s="21"/>
      <c r="D19" s="14"/>
      <c r="E19" s="22"/>
      <c r="F19" s="19"/>
      <c r="G19" s="19"/>
      <c r="H19" s="23" t="s">
        <v>66</v>
      </c>
      <c r="I19" s="24"/>
      <c r="J19" s="23" t="s">
        <v>24</v>
      </c>
      <c r="K19" s="73" t="s">
        <v>28</v>
      </c>
    </row>
    <row r="20" spans="1:11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66</v>
      </c>
      <c r="I20" s="24"/>
      <c r="J20" s="23" t="s">
        <v>24</v>
      </c>
      <c r="K20" s="73" t="s">
        <v>28</v>
      </c>
    </row>
    <row r="21" spans="1:11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66</v>
      </c>
      <c r="I21" s="24"/>
      <c r="J21" s="23" t="s">
        <v>24</v>
      </c>
      <c r="K21" s="73" t="s">
        <v>28</v>
      </c>
    </row>
    <row r="22" spans="1:11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66</v>
      </c>
      <c r="I22" s="24"/>
      <c r="J22" s="23" t="s">
        <v>24</v>
      </c>
      <c r="K22" s="73" t="s">
        <v>28</v>
      </c>
    </row>
    <row r="23" spans="1:11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66</v>
      </c>
      <c r="I23" s="24"/>
      <c r="J23" s="23" t="s">
        <v>24</v>
      </c>
      <c r="K23" s="73" t="s">
        <v>28</v>
      </c>
    </row>
    <row r="24" spans="1:11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66</v>
      </c>
      <c r="I24" s="24"/>
      <c r="J24" s="23" t="s">
        <v>24</v>
      </c>
      <c r="K24" s="73" t="s">
        <v>28</v>
      </c>
    </row>
    <row r="25" spans="1:11" ht="21.75" customHeight="1">
      <c r="A25" s="55">
        <v>11</v>
      </c>
      <c r="B25" s="20"/>
      <c r="C25" s="21"/>
      <c r="D25" s="14"/>
      <c r="E25" s="22"/>
      <c r="F25" s="19"/>
      <c r="G25" s="19"/>
      <c r="H25" s="23" t="s">
        <v>66</v>
      </c>
      <c r="I25" s="24"/>
      <c r="J25" s="23" t="s">
        <v>24</v>
      </c>
      <c r="K25" s="73" t="s">
        <v>28</v>
      </c>
    </row>
    <row r="26" spans="1:11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66</v>
      </c>
      <c r="I26" s="24"/>
      <c r="J26" s="23" t="s">
        <v>24</v>
      </c>
      <c r="K26" s="73" t="s">
        <v>28</v>
      </c>
    </row>
    <row r="27" spans="1:11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66</v>
      </c>
      <c r="I27" s="24"/>
      <c r="J27" s="23" t="s">
        <v>24</v>
      </c>
      <c r="K27" s="73" t="s">
        <v>28</v>
      </c>
    </row>
    <row r="28" spans="1:11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66</v>
      </c>
      <c r="I28" s="24"/>
      <c r="J28" s="23" t="s">
        <v>24</v>
      </c>
      <c r="K28" s="73" t="s">
        <v>28</v>
      </c>
    </row>
    <row r="29" spans="1:11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66</v>
      </c>
      <c r="I29" s="24"/>
      <c r="J29" s="23" t="s">
        <v>24</v>
      </c>
      <c r="K29" s="73" t="s">
        <v>28</v>
      </c>
    </row>
    <row r="30" spans="1:11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66</v>
      </c>
      <c r="I30" s="24"/>
      <c r="J30" s="23" t="s">
        <v>24</v>
      </c>
      <c r="K30" s="73" t="s">
        <v>28</v>
      </c>
    </row>
    <row r="31" spans="1:11" ht="21.75" customHeight="1">
      <c r="A31" s="55">
        <v>17</v>
      </c>
      <c r="B31" s="20"/>
      <c r="C31" s="21"/>
      <c r="D31" s="14"/>
      <c r="E31" s="22"/>
      <c r="F31" s="19"/>
      <c r="G31" s="19"/>
      <c r="H31" s="23" t="s">
        <v>66</v>
      </c>
      <c r="I31" s="24"/>
      <c r="J31" s="23" t="s">
        <v>24</v>
      </c>
      <c r="K31" s="73" t="s">
        <v>28</v>
      </c>
    </row>
    <row r="32" spans="1:11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66</v>
      </c>
      <c r="I32" s="24"/>
      <c r="J32" s="23" t="s">
        <v>24</v>
      </c>
      <c r="K32" s="73" t="s">
        <v>28</v>
      </c>
    </row>
    <row r="33" spans="1:11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66</v>
      </c>
      <c r="I33" s="24"/>
      <c r="J33" s="23" t="s">
        <v>24</v>
      </c>
      <c r="K33" s="73" t="s">
        <v>28</v>
      </c>
    </row>
    <row r="34" spans="1:11" ht="21.75" customHeight="1" thickBot="1">
      <c r="A34" s="56">
        <v>20</v>
      </c>
      <c r="B34" s="57"/>
      <c r="C34" s="58"/>
      <c r="D34" s="33"/>
      <c r="E34" s="59"/>
      <c r="F34" s="60"/>
      <c r="G34" s="60"/>
      <c r="H34" s="23" t="s">
        <v>66</v>
      </c>
      <c r="I34" s="62"/>
      <c r="J34" s="61" t="s">
        <v>24</v>
      </c>
      <c r="K34" s="63" t="s">
        <v>28</v>
      </c>
    </row>
    <row r="35" spans="1:11" ht="21.75" customHeight="1" thickBot="1">
      <c r="A35" s="30"/>
      <c r="B35" s="88" t="s">
        <v>27</v>
      </c>
      <c r="C35" s="84"/>
      <c r="D35" s="85"/>
      <c r="E35" s="84"/>
      <c r="F35" s="85"/>
      <c r="G35" s="85"/>
      <c r="H35" s="83"/>
      <c r="I35" s="87">
        <f>SUM(I15:I34)</f>
        <v>0</v>
      </c>
      <c r="J35" s="86"/>
      <c r="K35" s="82"/>
    </row>
    <row r="36" spans="1:11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6"/>
      <c r="K36" s="25"/>
    </row>
    <row r="37" spans="1:11" ht="13.5">
      <c r="A37" s="6"/>
      <c r="B37" s="6" t="s">
        <v>6</v>
      </c>
      <c r="C37" s="6"/>
      <c r="D37" s="6"/>
      <c r="E37" s="6"/>
      <c r="F37" s="6"/>
      <c r="G37" s="6"/>
      <c r="H37" s="6"/>
      <c r="I37" s="6"/>
      <c r="J37" s="6"/>
      <c r="K37" s="11"/>
    </row>
    <row r="38" spans="1:11" ht="13.5">
      <c r="A38" s="6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11"/>
    </row>
    <row r="39" spans="1:11" ht="13.5">
      <c r="A39" s="6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11"/>
    </row>
    <row r="40" spans="1:11" ht="13.5">
      <c r="A40" s="6"/>
      <c r="B40" s="6" t="s">
        <v>31</v>
      </c>
      <c r="C40" s="6"/>
      <c r="D40" s="6"/>
      <c r="E40" s="6"/>
      <c r="F40" s="6"/>
      <c r="G40" s="6"/>
      <c r="H40" s="6"/>
      <c r="I40" s="6"/>
      <c r="J40" s="6"/>
      <c r="K40" s="11"/>
    </row>
    <row r="41" spans="1:11" ht="13.5">
      <c r="A41" s="6"/>
      <c r="B41" s="6" t="s">
        <v>47</v>
      </c>
      <c r="C41" s="6"/>
      <c r="D41" s="6"/>
      <c r="E41" s="6"/>
      <c r="F41" s="6"/>
      <c r="G41" s="6"/>
      <c r="H41" s="6"/>
      <c r="I41" s="6"/>
      <c r="J41" s="6"/>
      <c r="K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n_soga</dc:creator>
  <cp:keywords/>
  <dc:description/>
  <cp:lastModifiedBy>g_kuriyama</cp:lastModifiedBy>
  <cp:lastPrinted>2009-05-26T00:19:14Z</cp:lastPrinted>
  <dcterms:created xsi:type="dcterms:W3CDTF">2006-04-17T04:08:30Z</dcterms:created>
  <dcterms:modified xsi:type="dcterms:W3CDTF">2009-05-28T06:20:04Z</dcterms:modified>
  <cp:category/>
  <cp:version/>
  <cp:contentType/>
  <cp:contentStatus/>
</cp:coreProperties>
</file>